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115" activeTab="1"/>
  </bookViews>
  <sheets>
    <sheet name="预算项目明细申报表 " sheetId="1" r:id="rId1"/>
    <sheet name="支出说明" sheetId="2" r:id="rId2"/>
  </sheets>
  <definedNames/>
  <calcPr fullCalcOnLoad="1"/>
</workbook>
</file>

<file path=xl/sharedStrings.xml><?xml version="1.0" encoding="utf-8"?>
<sst xmlns="http://schemas.openxmlformats.org/spreadsheetml/2006/main" count="151" uniqueCount="115">
  <si>
    <t>科目名称</t>
  </si>
  <si>
    <t>支出事项说明</t>
  </si>
  <si>
    <t>合计</t>
  </si>
  <si>
    <t>部门公章：</t>
  </si>
  <si>
    <t>日期：</t>
  </si>
  <si>
    <t>财务处意见</t>
  </si>
  <si>
    <t>金额（元）</t>
  </si>
  <si>
    <t>反映单位开支的各协会、学会等的会员费。</t>
  </si>
  <si>
    <t>反映单位开支的各类手续费支出。</t>
  </si>
  <si>
    <t>反映单位开支的印刷、复印、装订、打印、冲扩费等支出。</t>
  </si>
  <si>
    <t>反映单位开支的各类邮寄费、电话费、传真费、网络通讯费、快递费等支出。</t>
  </si>
  <si>
    <t>反映单位购置的按固定资产管理的各类图书、资料、电子图书等方面的支出。</t>
  </si>
  <si>
    <t>主管部门意见</t>
  </si>
  <si>
    <t>仅后勤服务集团填报，需同时备注预计回收数</t>
  </si>
  <si>
    <t>仅后勤服务集团填报</t>
  </si>
  <si>
    <t>仅工会填报</t>
  </si>
  <si>
    <t>附表一：</t>
  </si>
  <si>
    <t>反映单位购买的不纳入固定资产管理范围的办公文具、办公耗材、小型办公设备、电脑外设产品、网络产品、数码影音产品、办公软件（未达到资产价值的）、报刊杂志、资料等方面的办公支出。</t>
  </si>
  <si>
    <t>反映单位开支的各类出租车费、公交车费、校内用车里程、租车费、车辆用燃油费（仅限于文件允许的项目）、路桥费（仅限于文件允许的项目）等支出。</t>
  </si>
  <si>
    <t>反映单位开支的外出调研、学习交流等各项出差所产生的城市间交通费、住宿费、伙食补助费、市内交通费、会务费等方面的支出。</t>
  </si>
  <si>
    <t>反映单位开支的仪器设备维修、家具维修、网络维护维修、房屋维修（不增加固定资产原值的维修、翻建）、实验室维修改建及其他室外工程维修（场地、道路、管道、围墙等的维修、翻建）、其他公用设施维修（浴室、公厕、操场等）等方面的支出。</t>
  </si>
  <si>
    <t>反映单位支付给外单位和校外人员的劳务费用，包括临时人员工资、钟点工工资、校外专家讲课（讲座）费、稿费、翻译费、评审费等。</t>
  </si>
  <si>
    <t>反映单位因委托外单位办理业务而支付的委托业务费（注明事由）。</t>
  </si>
  <si>
    <t>仅有公务用车的部门填报（办公室、保卫处、继续教育学院）</t>
  </si>
  <si>
    <t>反映单位开支的出版费和版面费。</t>
  </si>
  <si>
    <t>反映单位开支的专利费。</t>
  </si>
  <si>
    <t>反映单位开支的广告宣传费。</t>
  </si>
  <si>
    <t>仅离退休工作处填报</t>
  </si>
  <si>
    <t>须列明细</t>
  </si>
  <si>
    <t>反映单位开支的离退休人员公用经费和特需费。</t>
  </si>
  <si>
    <t>反映单位开支的水费、水资源费、污水处理费等支出。</t>
  </si>
  <si>
    <t>反映单位开支的电费支出。</t>
  </si>
  <si>
    <t>一、工资福利支出</t>
  </si>
  <si>
    <t xml:space="preserve">  1、其他工资福利支出</t>
  </si>
  <si>
    <t>二、商品和服务支出</t>
  </si>
  <si>
    <r>
      <t xml:space="preserve"> </t>
    </r>
    <r>
      <rPr>
        <sz val="12"/>
        <rFont val="宋体"/>
        <family val="0"/>
      </rPr>
      <t xml:space="preserve"> </t>
    </r>
    <r>
      <rPr>
        <sz val="12"/>
        <rFont val="宋体"/>
        <family val="0"/>
      </rPr>
      <t>1、办公费</t>
    </r>
  </si>
  <si>
    <t xml:space="preserve">  1、办公设备购置</t>
  </si>
  <si>
    <t xml:space="preserve">  2、印刷费</t>
  </si>
  <si>
    <t xml:space="preserve">  3、咨询费</t>
  </si>
  <si>
    <t xml:space="preserve">  4、手续费</t>
  </si>
  <si>
    <t xml:space="preserve">  5、邮电费</t>
  </si>
  <si>
    <t xml:space="preserve">  6、交通费</t>
  </si>
  <si>
    <t xml:space="preserve">  7、差旅费</t>
  </si>
  <si>
    <t xml:space="preserve">  9、租赁费</t>
  </si>
  <si>
    <t xml:space="preserve">  10、培训费</t>
  </si>
  <si>
    <t xml:space="preserve">  11、公务接待费</t>
  </si>
  <si>
    <t xml:space="preserve">  12、专用材料费</t>
  </si>
  <si>
    <t xml:space="preserve">  13、劳务费</t>
  </si>
  <si>
    <t xml:space="preserve">  14、委托业务费</t>
  </si>
  <si>
    <t xml:space="preserve">  15、会员费</t>
  </si>
  <si>
    <t xml:space="preserve">  16、出版费</t>
  </si>
  <si>
    <t xml:space="preserve">  17、专利费</t>
  </si>
  <si>
    <t xml:space="preserve">  18、广告宣传费</t>
  </si>
  <si>
    <t xml:space="preserve">  24、水费</t>
  </si>
  <si>
    <t xml:space="preserve">  25、电费</t>
  </si>
  <si>
    <t xml:space="preserve">  26、取暖费</t>
  </si>
  <si>
    <t xml:space="preserve">  27、物业管理费</t>
  </si>
  <si>
    <t xml:space="preserve">  20、公务用车运行维护费</t>
  </si>
  <si>
    <t xml:space="preserve">  21、工会经费</t>
  </si>
  <si>
    <t xml:space="preserve">  22、联合办学返还费</t>
  </si>
  <si>
    <t xml:space="preserve">  23、离退休人员公用经费</t>
  </si>
  <si>
    <t xml:space="preserve">  19、因公出国（境）费</t>
  </si>
  <si>
    <t xml:space="preserve">  8、维修（护）费</t>
  </si>
  <si>
    <t>反映单位按规定保留的公务用车租用费、燃料费、维修保养费、过桥过路费、保险费、安全奖励费用等支出。</t>
  </si>
  <si>
    <t>三、对个人和家庭的补助支出</t>
  </si>
  <si>
    <t>仅人事处填报</t>
  </si>
  <si>
    <t>仅校工会、学生处、后勤服务集团填报</t>
  </si>
  <si>
    <t>反映单位开支的各类学生助学金、奖学金、按照协议由我方负担或享受我方奖学金的来华留学生、进修生生活费、运动员训练补助、勤工助学补助、在校生劳务费等。</t>
  </si>
  <si>
    <t>反映单位按国家规定标准开支的职工探亲旅费。</t>
  </si>
  <si>
    <t>反映单位购置的纳入固定资产管理范围（使用期限超过1年、单位价值在1000元以上，并在使用过程中基本保持原有物质形态的资产；或单位价值虽未达到1000元，但使用期限超过1年的大批同类物质。）的一般办公家具和办公设备（如电脑、打印机等）。</t>
  </si>
  <si>
    <t>反映单位购置的纳入固定资产管理范围（使用期限超过1年、单位价值在1500元以上，并在使用过程中基本保持原有物质形态的资产；或单位价值虽未达到1500元，但使用期限超过1年的大批同类物质。）的各种具有专门性能和专业用途的设备（如专用教学仪器、实验设备、文体设备、绿化设备等）。</t>
  </si>
  <si>
    <t>四、其他资本性支出</t>
  </si>
  <si>
    <t xml:space="preserve">  2、专用设备购置</t>
  </si>
  <si>
    <t xml:space="preserve">  3、图书购置</t>
  </si>
  <si>
    <t xml:space="preserve">  4、公务用车购置</t>
  </si>
  <si>
    <t xml:space="preserve">  1、办公费</t>
  </si>
  <si>
    <t xml:space="preserve">  1、办公设备购置</t>
  </si>
  <si>
    <t xml:space="preserve">  2、专用设备购置</t>
  </si>
  <si>
    <t xml:space="preserve">  3、图书购置</t>
  </si>
  <si>
    <t xml:space="preserve">  4、公务用车购置</t>
  </si>
  <si>
    <t xml:space="preserve">  5、其他交通工具购置</t>
  </si>
  <si>
    <t xml:space="preserve">  6、大型修缮</t>
  </si>
  <si>
    <t xml:space="preserve">  7、房屋建筑物购建</t>
  </si>
  <si>
    <t>反映单位除公务用车以外其他交通工具购置支出，如电动车、摩托车等。</t>
  </si>
  <si>
    <t>反映按照财务会计制度规定允许资本化的各类设备、建筑物、公共设施等大型修缮支出（不增加资产原值的列支维修费科目，增加资产原值的列支本科目）。</t>
  </si>
  <si>
    <t>反映用于购买、自行建造办公用房、仓库、职工生活用房、教学科研用房、学生宿舍、食堂等建筑物的支出。</t>
  </si>
  <si>
    <t>仅基建处填报</t>
  </si>
  <si>
    <t>项目名称（编号）：</t>
  </si>
  <si>
    <t>支出科目说明</t>
  </si>
  <si>
    <r>
      <t xml:space="preserve"> </t>
    </r>
    <r>
      <rPr>
        <sz val="12"/>
        <rFont val="宋体"/>
        <family val="0"/>
      </rPr>
      <t xml:space="preserve"> 28、其他商品和服务支出</t>
    </r>
  </si>
  <si>
    <t>反映上述科目未包括的其他商品和服务支出。</t>
  </si>
  <si>
    <t>须做说明</t>
  </si>
  <si>
    <t>反映单位开支的工资外各项人员支出，包括人事代理（长期聘用人员）工资、外教工资、外聘教师工资、引进人才津贴补贴、以及发放给校内人员的值班加班补助、监考费、考务费、评审费、指导费、各项津贴（报账员津贴、辅导员、班主任津贴等）、奖励（考研奖励、科研奖励、质量工程奖励等）等人员支出。</t>
  </si>
  <si>
    <t>反映单位开支的支付给外单位的各类咨询（包括法律咨询）、查新、检索费等支出。</t>
  </si>
  <si>
    <t>反映单位按规定开支的各类公务接待费用（包括工作餐、茶叶）。</t>
  </si>
  <si>
    <t>反映单位购置并依照规定不纳入固定资产管理范围且具有专门用途的材料支出，如实验用品及小型设备，专用服装及劳保用品、消耗性体育用品，消防器材，医疗器材，胶片、录音和录像带，专用工具盒仪器，艺术部门专业材料和用品等。</t>
  </si>
  <si>
    <r>
      <t>反映单位取暖用燃料费、热力费、炉具购置费</t>
    </r>
    <r>
      <rPr>
        <sz val="11"/>
        <color indexed="8"/>
        <rFont val="宋体"/>
        <family val="0"/>
      </rPr>
      <t>等支出。</t>
    </r>
  </si>
  <si>
    <t>反映单位租赁办公用房、场地、宿舍、专用通讯网以及其他设备（音响、灯光等）等的费用。</t>
  </si>
  <si>
    <t>反映单位在职职工、离退休人员的医疗费、学生医疗费，教职工查体费、公务员医疗补助在此列支。</t>
  </si>
  <si>
    <t>枣庄学院项目预算支出明细申报表</t>
  </si>
  <si>
    <r>
      <t xml:space="preserve">  </t>
    </r>
    <r>
      <rPr>
        <sz val="12"/>
        <color indexed="8"/>
        <rFont val="宋体"/>
        <family val="0"/>
      </rPr>
      <t>1</t>
    </r>
    <r>
      <rPr>
        <sz val="12"/>
        <color indexed="8"/>
        <rFont val="宋体"/>
        <family val="0"/>
      </rPr>
      <t>、医疗费</t>
    </r>
  </si>
  <si>
    <r>
      <t xml:space="preserve">  </t>
    </r>
    <r>
      <rPr>
        <sz val="12"/>
        <color indexed="8"/>
        <rFont val="宋体"/>
        <family val="0"/>
      </rPr>
      <t>2</t>
    </r>
    <r>
      <rPr>
        <sz val="12"/>
        <color indexed="8"/>
        <rFont val="宋体"/>
        <family val="0"/>
      </rPr>
      <t>、助学金</t>
    </r>
  </si>
  <si>
    <r>
      <t xml:space="preserve">  </t>
    </r>
    <r>
      <rPr>
        <sz val="12"/>
        <color indexed="8"/>
        <rFont val="宋体"/>
        <family val="0"/>
      </rPr>
      <t>3</t>
    </r>
    <r>
      <rPr>
        <sz val="12"/>
        <color indexed="8"/>
        <rFont val="宋体"/>
        <family val="0"/>
      </rPr>
      <t>、职工探亲旅费</t>
    </r>
  </si>
  <si>
    <t xml:space="preserve">  1、医疗费</t>
  </si>
  <si>
    <t xml:space="preserve">  2、助学金</t>
  </si>
  <si>
    <t xml:space="preserve">  3、职工探亲旅费</t>
  </si>
  <si>
    <t>反映单位按照招标合同签订的内容和金额支付给校外物业公司的物业管理费，以及单位自行管理开支的教学行政用房、学生公寓、校园绿化等的综合治理、绿化用具、卫生洁具、以及购置的树苗花卉等费用。保卫队员工资在此列支。</t>
  </si>
  <si>
    <t>仅后勤服务集团，学生处、保卫处填报</t>
  </si>
  <si>
    <t xml:space="preserve">  22、联合办学返还费</t>
  </si>
  <si>
    <t>仅教务处、继续教育学院填报</t>
  </si>
  <si>
    <t>反映单位开支的临时出国（出境）产生的费用，包括工作人员公务出国（境）的国际旅费、国外城市间交通费、住宿费（或房租费）、伙食费、培训费、公杂费等支出。教师出国交流、参加学术会议在此列支。出行前，需经国际交流合作处办理相关批件。</t>
  </si>
  <si>
    <t>反映单位公务用车车辆购置支出（含车辆购置税）。</t>
  </si>
  <si>
    <t>反映单位的各类培训支出，包括为教职工进修、业务培训、国际合作培养等支出的费用。学校承担的各类干部培训、骨干教师培训、其他业务培训等支出，也列支本科目。</t>
  </si>
  <si>
    <t>反映单位开支的按照联合办学（培养）合同签订、支付给联合办学（培养）单位的收入分成。继续教育学院的成教分成也在此科目列支。</t>
  </si>
  <si>
    <t>反映单位按规定提取的工会经费，2017年本项仅填报向市工会上缴工会费。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</si>
</sst>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7">
    <font>
      <sz val="11"/>
      <color indexed="8"/>
      <name val="宋体"/>
      <family val="0"/>
    </font>
    <font>
      <b/>
      <sz val="12"/>
      <name val="宋体"/>
      <family val="0"/>
    </font>
    <font>
      <sz val="9"/>
      <name val="宋体"/>
      <family val="0"/>
    </font>
    <font>
      <sz val="12"/>
      <name val="宋体"/>
      <family val="0"/>
    </font>
    <font>
      <b/>
      <sz val="20"/>
      <name val="宋体"/>
      <family val="0"/>
    </font>
    <font>
      <sz val="14"/>
      <name val="宋体"/>
      <family val="0"/>
    </font>
    <font>
      <sz val="11"/>
      <name val="宋体"/>
      <family val="0"/>
    </font>
    <font>
      <sz val="10"/>
      <name val="宋体"/>
      <family val="0"/>
    </font>
    <font>
      <sz val="12"/>
      <color indexed="8"/>
      <name val="宋体"/>
      <family val="0"/>
    </font>
    <font>
      <b/>
      <sz val="11"/>
      <color indexed="8"/>
      <name val="宋体"/>
      <family val="0"/>
    </font>
    <font>
      <sz val="10"/>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85">
    <xf numFmtId="0" fontId="0" fillId="0" borderId="0" xfId="0" applyAlignment="1">
      <alignment vertical="center"/>
    </xf>
    <xf numFmtId="0" fontId="0" fillId="0" borderId="0" xfId="0" applyAlignment="1">
      <alignment/>
    </xf>
    <xf numFmtId="0" fontId="5" fillId="0" borderId="10" xfId="0" applyFont="1" applyBorder="1" applyAlignment="1">
      <alignment/>
    </xf>
    <xf numFmtId="0" fontId="5" fillId="0" borderId="0" xfId="0" applyFont="1" applyBorder="1" applyAlignment="1">
      <alignment horizontal="left"/>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0" fillId="0" borderId="11" xfId="0" applyFill="1" applyBorder="1" applyAlignment="1">
      <alignment vertical="center" wrapText="1"/>
    </xf>
    <xf numFmtId="0" fontId="6" fillId="0" borderId="11" xfId="0" applyFont="1" applyBorder="1" applyAlignment="1" applyProtection="1">
      <alignment vertical="center" wrapText="1" shrinkToFit="1"/>
      <protection/>
    </xf>
    <xf numFmtId="0" fontId="0" fillId="0" borderId="0" xfId="0" applyAlignment="1">
      <alignment vertical="center"/>
    </xf>
    <xf numFmtId="0" fontId="0" fillId="0" borderId="0" xfId="0" applyFont="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3" fillId="0" borderId="11" xfId="0" applyFont="1" applyBorder="1" applyAlignment="1">
      <alignment horizontal="left" vertical="center"/>
    </xf>
    <xf numFmtId="0" fontId="3" fillId="24" borderId="11" xfId="0" applyFont="1" applyFill="1" applyBorder="1" applyAlignment="1">
      <alignment horizontal="left" vertical="center"/>
    </xf>
    <xf numFmtId="0" fontId="1" fillId="0" borderId="12" xfId="0" applyFont="1" applyBorder="1" applyAlignment="1">
      <alignment vertical="center"/>
    </xf>
    <xf numFmtId="0" fontId="1" fillId="0" borderId="13" xfId="0" applyFont="1" applyBorder="1" applyAlignment="1">
      <alignment vertical="center"/>
    </xf>
    <xf numFmtId="184" fontId="0" fillId="0" borderId="0" xfId="0" applyNumberFormat="1" applyAlignment="1">
      <alignment/>
    </xf>
    <xf numFmtId="184" fontId="5" fillId="0" borderId="10" xfId="0" applyNumberFormat="1" applyFont="1" applyBorder="1" applyAlignment="1">
      <alignment/>
    </xf>
    <xf numFmtId="184" fontId="1" fillId="0" borderId="12" xfId="0" applyNumberFormat="1" applyFont="1" applyBorder="1" applyAlignment="1">
      <alignment horizontal="center" vertical="center"/>
    </xf>
    <xf numFmtId="0" fontId="1" fillId="0" borderId="14" xfId="0" applyFont="1" applyBorder="1" applyAlignment="1">
      <alignment vertical="center"/>
    </xf>
    <xf numFmtId="0" fontId="0" fillId="0" borderId="13" xfId="0" applyBorder="1" applyAlignment="1">
      <alignment vertical="center"/>
    </xf>
    <xf numFmtId="0" fontId="8" fillId="0" borderId="0" xfId="0" applyFont="1" applyAlignment="1">
      <alignment horizontal="center"/>
    </xf>
    <xf numFmtId="0" fontId="0" fillId="0" borderId="14" xfId="0" applyBorder="1" applyAlignment="1">
      <alignment vertical="center"/>
    </xf>
    <xf numFmtId="0" fontId="9" fillId="0" borderId="12" xfId="0" applyFont="1" applyBorder="1" applyAlignment="1">
      <alignment/>
    </xf>
    <xf numFmtId="0" fontId="9" fillId="0" borderId="14" xfId="0" applyFont="1" applyBorder="1" applyAlignment="1">
      <alignment/>
    </xf>
    <xf numFmtId="0" fontId="9" fillId="0" borderId="13" xfId="0" applyFont="1" applyBorder="1" applyAlignment="1">
      <alignment/>
    </xf>
    <xf numFmtId="184" fontId="1" fillId="0" borderId="13" xfId="0" applyNumberFormat="1" applyFont="1" applyBorder="1" applyAlignment="1">
      <alignment horizontal="right" vertical="center"/>
    </xf>
    <xf numFmtId="0" fontId="0" fillId="0" borderId="14" xfId="0" applyBorder="1" applyAlignment="1">
      <alignment horizontal="right" vertical="center"/>
    </xf>
    <xf numFmtId="184" fontId="3" fillId="0" borderId="13" xfId="0" applyNumberFormat="1" applyFont="1" applyBorder="1" applyAlignment="1">
      <alignment horizontal="right" vertical="center"/>
    </xf>
    <xf numFmtId="0" fontId="1" fillId="0" borderId="14" xfId="0" applyFont="1" applyBorder="1" applyAlignment="1">
      <alignment horizontal="right" vertical="center"/>
    </xf>
    <xf numFmtId="0" fontId="9" fillId="0" borderId="14" xfId="0" applyFont="1" applyBorder="1" applyAlignment="1">
      <alignment horizontal="right"/>
    </xf>
    <xf numFmtId="184" fontId="3" fillId="0" borderId="11" xfId="0" applyNumberFormat="1" applyFont="1" applyBorder="1" applyAlignment="1">
      <alignment horizontal="right" vertical="center"/>
    </xf>
    <xf numFmtId="0" fontId="3" fillId="24" borderId="11" xfId="0" applyFont="1" applyFill="1" applyBorder="1" applyAlignment="1">
      <alignment vertical="center"/>
    </xf>
    <xf numFmtId="184" fontId="3" fillId="24" borderId="13" xfId="0" applyNumberFormat="1" applyFont="1" applyFill="1" applyBorder="1" applyAlignment="1">
      <alignment horizontal="right" vertical="center"/>
    </xf>
    <xf numFmtId="0" fontId="6" fillId="0" borderId="11" xfId="0" applyFont="1" applyBorder="1" applyAlignment="1" applyProtection="1">
      <alignment vertical="center" wrapText="1" shrinkToFit="1"/>
      <protection/>
    </xf>
    <xf numFmtId="0" fontId="6" fillId="0" borderId="11" xfId="0" applyFont="1" applyBorder="1" applyAlignment="1">
      <alignment horizontal="left" vertical="center" wrapText="1"/>
    </xf>
    <xf numFmtId="0" fontId="0" fillId="24" borderId="0" xfId="0" applyFill="1" applyAlignment="1">
      <alignment/>
    </xf>
    <xf numFmtId="0" fontId="0" fillId="0" borderId="11" xfId="0" applyBorder="1" applyAlignment="1">
      <alignment horizontal="left" vertical="center"/>
    </xf>
    <xf numFmtId="0" fontId="3" fillId="0" borderId="11" xfId="0" applyFont="1" applyBorder="1" applyAlignment="1">
      <alignment horizontal="left" vertical="center"/>
    </xf>
    <xf numFmtId="0" fontId="0" fillId="0" borderId="11" xfId="0"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1" fillId="0" borderId="12" xfId="0" applyFont="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1" fillId="0" borderId="13" xfId="0" applyFont="1" applyBorder="1" applyAlignment="1">
      <alignment horizontal="center" vertical="center"/>
    </xf>
    <xf numFmtId="184" fontId="3" fillId="0" borderId="12" xfId="0" applyNumberFormat="1" applyFont="1" applyBorder="1" applyAlignment="1">
      <alignment horizontal="center" vertical="center"/>
    </xf>
    <xf numFmtId="184" fontId="3" fillId="0" borderId="14" xfId="0" applyNumberFormat="1" applyFont="1" applyBorder="1" applyAlignment="1">
      <alignment horizontal="center" vertical="center"/>
    </xf>
    <xf numFmtId="184" fontId="3" fillId="0" borderId="13" xfId="0" applyNumberFormat="1" applyFont="1" applyBorder="1" applyAlignment="1">
      <alignment horizontal="center" vertical="center"/>
    </xf>
    <xf numFmtId="0" fontId="3" fillId="24" borderId="12" xfId="0" applyFont="1" applyFill="1" applyBorder="1" applyAlignment="1">
      <alignment horizontal="left" vertical="center"/>
    </xf>
    <xf numFmtId="0" fontId="3" fillId="24" borderId="13" xfId="0" applyFont="1" applyFill="1" applyBorder="1" applyAlignment="1">
      <alignment horizontal="left" vertical="center"/>
    </xf>
    <xf numFmtId="0" fontId="1" fillId="0" borderId="14" xfId="0" applyFont="1" applyBorder="1" applyAlignment="1">
      <alignment horizontal="center" vertical="center"/>
    </xf>
    <xf numFmtId="0" fontId="7" fillId="0" borderId="12"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3" fillId="24" borderId="12" xfId="0" applyFont="1" applyFill="1" applyBorder="1" applyAlignment="1">
      <alignment horizontal="left" vertical="center"/>
    </xf>
    <xf numFmtId="0" fontId="3" fillId="24" borderId="11" xfId="0" applyFont="1" applyFill="1" applyBorder="1" applyAlignment="1">
      <alignment horizontal="left" vertical="center"/>
    </xf>
    <xf numFmtId="0" fontId="8" fillId="0" borderId="12" xfId="0" applyFont="1" applyBorder="1" applyAlignment="1">
      <alignment horizontal="left"/>
    </xf>
    <xf numFmtId="0" fontId="8" fillId="0" borderId="13" xfId="0" applyFont="1" applyBorder="1" applyAlignment="1">
      <alignment horizontal="left"/>
    </xf>
    <xf numFmtId="0" fontId="7" fillId="24" borderId="12" xfId="0" applyFont="1" applyFill="1" applyBorder="1" applyAlignment="1">
      <alignment horizontal="left" vertical="center"/>
    </xf>
    <xf numFmtId="0" fontId="7" fillId="24" borderId="14" xfId="0" applyFont="1" applyFill="1" applyBorder="1" applyAlignment="1">
      <alignment horizontal="left" vertical="center"/>
    </xf>
    <xf numFmtId="0" fontId="7" fillId="24" borderId="13" xfId="0" applyFont="1" applyFill="1" applyBorder="1" applyAlignment="1">
      <alignment horizontal="lef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8" fillId="24" borderId="12" xfId="0" applyFont="1" applyFill="1" applyBorder="1" applyAlignment="1">
      <alignment horizontal="left"/>
    </xf>
    <xf numFmtId="0" fontId="8" fillId="24" borderId="13" xfId="0" applyFont="1" applyFill="1" applyBorder="1" applyAlignment="1">
      <alignment horizontal="left"/>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xf>
    <xf numFmtId="0" fontId="9"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0"/>
  <sheetViews>
    <sheetView zoomScalePageLayoutView="0" workbookViewId="0" topLeftCell="A1">
      <selection activeCell="D45" sqref="D45:F45"/>
    </sheetView>
  </sheetViews>
  <sheetFormatPr defaultColWidth="9.00390625" defaultRowHeight="13.5"/>
  <cols>
    <col min="1" max="1" width="20.50390625" style="1" bestFit="1" customWidth="1"/>
    <col min="2" max="2" width="17.875" style="1" customWidth="1"/>
    <col min="3" max="3" width="13.875" style="16" bestFit="1" customWidth="1"/>
    <col min="4" max="4" width="12.875" style="1" customWidth="1"/>
    <col min="5" max="5" width="9.50390625" style="1" bestFit="1" customWidth="1"/>
    <col min="6" max="6" width="12.875" style="1" customWidth="1"/>
    <col min="7" max="7" width="10.75390625" style="1" customWidth="1"/>
    <col min="8" max="8" width="52.50390625" style="1" customWidth="1"/>
    <col min="9" max="16384" width="9.00390625" style="1" customWidth="1"/>
  </cols>
  <sheetData>
    <row r="1" ht="13.5">
      <c r="A1" s="1" t="s">
        <v>16</v>
      </c>
    </row>
    <row r="2" spans="1:6" ht="38.25" customHeight="1">
      <c r="A2" s="40" t="s">
        <v>99</v>
      </c>
      <c r="B2" s="41"/>
      <c r="C2" s="41"/>
      <c r="D2" s="41"/>
      <c r="E2" s="41"/>
      <c r="F2" s="41"/>
    </row>
    <row r="3" spans="1:5" ht="19.5" customHeight="1">
      <c r="A3" s="2" t="s">
        <v>3</v>
      </c>
      <c r="B3" s="2"/>
      <c r="C3" s="17"/>
      <c r="D3" s="3" t="s">
        <v>4</v>
      </c>
      <c r="E3" s="2"/>
    </row>
    <row r="4" spans="1:6" s="21" customFormat="1" ht="34.5" customHeight="1">
      <c r="A4" s="5" t="s">
        <v>87</v>
      </c>
      <c r="B4" s="46"/>
      <c r="C4" s="47"/>
      <c r="D4" s="47"/>
      <c r="E4" s="47"/>
      <c r="F4" s="48"/>
    </row>
    <row r="5" spans="1:6" ht="19.5" customHeight="1">
      <c r="A5" s="42" t="s">
        <v>0</v>
      </c>
      <c r="B5" s="45"/>
      <c r="C5" s="18" t="s">
        <v>6</v>
      </c>
      <c r="D5" s="42" t="s">
        <v>1</v>
      </c>
      <c r="E5" s="43"/>
      <c r="F5" s="44"/>
    </row>
    <row r="6" spans="1:6" ht="19.5" customHeight="1">
      <c r="A6" s="14" t="s">
        <v>32</v>
      </c>
      <c r="B6" s="19"/>
      <c r="C6" s="22"/>
      <c r="D6" s="22"/>
      <c r="E6" s="22"/>
      <c r="F6" s="20"/>
    </row>
    <row r="7" spans="1:6" ht="19.5" customHeight="1">
      <c r="A7" s="55" t="s">
        <v>33</v>
      </c>
      <c r="B7" s="56"/>
      <c r="C7" s="26"/>
      <c r="D7" s="42"/>
      <c r="E7" s="51"/>
      <c r="F7" s="45"/>
    </row>
    <row r="8" spans="1:6" ht="19.5" customHeight="1">
      <c r="A8" s="14" t="s">
        <v>34</v>
      </c>
      <c r="B8" s="19"/>
      <c r="C8" s="27"/>
      <c r="D8" s="22"/>
      <c r="E8" s="22"/>
      <c r="F8" s="20"/>
    </row>
    <row r="9" spans="1:6" ht="19.5" customHeight="1">
      <c r="A9" s="49" t="s">
        <v>75</v>
      </c>
      <c r="B9" s="50"/>
      <c r="C9" s="28"/>
      <c r="D9" s="52"/>
      <c r="E9" s="53"/>
      <c r="F9" s="54"/>
    </row>
    <row r="10" spans="1:6" ht="19.5" customHeight="1">
      <c r="A10" s="49" t="s">
        <v>37</v>
      </c>
      <c r="B10" s="50"/>
      <c r="C10" s="28"/>
      <c r="D10" s="52"/>
      <c r="E10" s="53"/>
      <c r="F10" s="54"/>
    </row>
    <row r="11" spans="1:6" ht="19.5" customHeight="1">
      <c r="A11" s="49" t="s">
        <v>38</v>
      </c>
      <c r="B11" s="50"/>
      <c r="C11" s="28"/>
      <c r="D11" s="52"/>
      <c r="E11" s="53"/>
      <c r="F11" s="54"/>
    </row>
    <row r="12" spans="1:6" ht="19.5" customHeight="1">
      <c r="A12" s="49" t="s">
        <v>39</v>
      </c>
      <c r="B12" s="50"/>
      <c r="C12" s="28"/>
      <c r="D12" s="52"/>
      <c r="E12" s="53"/>
      <c r="F12" s="54"/>
    </row>
    <row r="13" spans="1:6" ht="19.5" customHeight="1">
      <c r="A13" s="49" t="s">
        <v>40</v>
      </c>
      <c r="B13" s="50"/>
      <c r="C13" s="28"/>
      <c r="D13" s="52"/>
      <c r="E13" s="53"/>
      <c r="F13" s="54"/>
    </row>
    <row r="14" spans="1:6" ht="19.5" customHeight="1">
      <c r="A14" s="49" t="s">
        <v>41</v>
      </c>
      <c r="B14" s="50"/>
      <c r="C14" s="28"/>
      <c r="D14" s="52"/>
      <c r="E14" s="53"/>
      <c r="F14" s="54"/>
    </row>
    <row r="15" spans="1:6" ht="19.5" customHeight="1">
      <c r="A15" s="49" t="s">
        <v>42</v>
      </c>
      <c r="B15" s="50"/>
      <c r="C15" s="28"/>
      <c r="D15" s="52"/>
      <c r="E15" s="53"/>
      <c r="F15" s="54"/>
    </row>
    <row r="16" spans="1:6" ht="19.5" customHeight="1">
      <c r="A16" s="49" t="s">
        <v>62</v>
      </c>
      <c r="B16" s="50"/>
      <c r="C16" s="28"/>
      <c r="D16" s="52"/>
      <c r="E16" s="53"/>
      <c r="F16" s="54"/>
    </row>
    <row r="17" spans="1:6" ht="19.5" customHeight="1">
      <c r="A17" s="49" t="s">
        <v>43</v>
      </c>
      <c r="B17" s="50"/>
      <c r="C17" s="28"/>
      <c r="D17" s="52"/>
      <c r="E17" s="53"/>
      <c r="F17" s="54"/>
    </row>
    <row r="18" spans="1:6" ht="19.5" customHeight="1">
      <c r="A18" s="49" t="s">
        <v>44</v>
      </c>
      <c r="B18" s="50"/>
      <c r="C18" s="28"/>
      <c r="D18" s="52"/>
      <c r="E18" s="53"/>
      <c r="F18" s="54"/>
    </row>
    <row r="19" spans="1:6" ht="19.5" customHeight="1">
      <c r="A19" s="49" t="s">
        <v>45</v>
      </c>
      <c r="B19" s="50"/>
      <c r="C19" s="28"/>
      <c r="D19" s="52"/>
      <c r="E19" s="53"/>
      <c r="F19" s="54"/>
    </row>
    <row r="20" spans="1:6" ht="19.5" customHeight="1">
      <c r="A20" s="49" t="s">
        <v>46</v>
      </c>
      <c r="B20" s="50"/>
      <c r="C20" s="28"/>
      <c r="D20" s="52"/>
      <c r="E20" s="53"/>
      <c r="F20" s="54"/>
    </row>
    <row r="21" spans="1:6" ht="19.5" customHeight="1">
      <c r="A21" s="49" t="s">
        <v>47</v>
      </c>
      <c r="B21" s="50"/>
      <c r="C21" s="28"/>
      <c r="D21" s="52"/>
      <c r="E21" s="53"/>
      <c r="F21" s="54"/>
    </row>
    <row r="22" spans="1:6" ht="19.5" customHeight="1">
      <c r="A22" s="49" t="s">
        <v>48</v>
      </c>
      <c r="B22" s="50"/>
      <c r="C22" s="28"/>
      <c r="D22" s="52"/>
      <c r="E22" s="53"/>
      <c r="F22" s="54"/>
    </row>
    <row r="23" spans="1:6" ht="19.5" customHeight="1">
      <c r="A23" s="49" t="s">
        <v>49</v>
      </c>
      <c r="B23" s="50"/>
      <c r="C23" s="28"/>
      <c r="D23" s="52"/>
      <c r="E23" s="53"/>
      <c r="F23" s="54"/>
    </row>
    <row r="24" spans="1:6" ht="19.5" customHeight="1">
      <c r="A24" s="49" t="s">
        <v>50</v>
      </c>
      <c r="B24" s="50"/>
      <c r="C24" s="28"/>
      <c r="D24" s="52"/>
      <c r="E24" s="57"/>
      <c r="F24" s="58"/>
    </row>
    <row r="25" spans="1:6" ht="19.5" customHeight="1">
      <c r="A25" s="49" t="s">
        <v>51</v>
      </c>
      <c r="B25" s="50"/>
      <c r="C25" s="28"/>
      <c r="D25" s="52"/>
      <c r="E25" s="57"/>
      <c r="F25" s="58"/>
    </row>
    <row r="26" spans="1:6" ht="19.5" customHeight="1">
      <c r="A26" s="49" t="s">
        <v>52</v>
      </c>
      <c r="B26" s="50"/>
      <c r="C26" s="28"/>
      <c r="D26" s="52"/>
      <c r="E26" s="57"/>
      <c r="F26" s="58"/>
    </row>
    <row r="27" spans="1:6" ht="19.5" customHeight="1">
      <c r="A27" s="49" t="s">
        <v>61</v>
      </c>
      <c r="B27" s="50"/>
      <c r="C27" s="28"/>
      <c r="D27" s="52"/>
      <c r="E27" s="53"/>
      <c r="F27" s="54"/>
    </row>
    <row r="28" spans="1:6" ht="30.75" customHeight="1">
      <c r="A28" s="49" t="s">
        <v>57</v>
      </c>
      <c r="B28" s="50"/>
      <c r="C28" s="28"/>
      <c r="D28" s="59" t="s">
        <v>23</v>
      </c>
      <c r="E28" s="60"/>
      <c r="F28" s="61"/>
    </row>
    <row r="29" spans="1:6" ht="19.5" customHeight="1">
      <c r="A29" s="49" t="s">
        <v>58</v>
      </c>
      <c r="B29" s="50"/>
      <c r="C29" s="28"/>
      <c r="D29" s="52" t="s">
        <v>15</v>
      </c>
      <c r="E29" s="57"/>
      <c r="F29" s="58"/>
    </row>
    <row r="30" spans="1:6" ht="19.5" customHeight="1">
      <c r="A30" s="62" t="s">
        <v>108</v>
      </c>
      <c r="B30" s="50"/>
      <c r="C30" s="28"/>
      <c r="D30" s="52" t="s">
        <v>109</v>
      </c>
      <c r="E30" s="57"/>
      <c r="F30" s="58"/>
    </row>
    <row r="31" spans="1:6" ht="19.5" customHeight="1">
      <c r="A31" s="49" t="s">
        <v>60</v>
      </c>
      <c r="B31" s="50"/>
      <c r="C31" s="28"/>
      <c r="D31" s="52" t="s">
        <v>27</v>
      </c>
      <c r="E31" s="57"/>
      <c r="F31" s="58"/>
    </row>
    <row r="32" spans="1:6" ht="19.5" customHeight="1">
      <c r="A32" s="49" t="s">
        <v>53</v>
      </c>
      <c r="B32" s="50"/>
      <c r="C32" s="28"/>
      <c r="D32" s="52" t="s">
        <v>13</v>
      </c>
      <c r="E32" s="57"/>
      <c r="F32" s="58"/>
    </row>
    <row r="33" spans="1:6" ht="19.5" customHeight="1">
      <c r="A33" s="49" t="s">
        <v>54</v>
      </c>
      <c r="B33" s="50"/>
      <c r="C33" s="28"/>
      <c r="D33" s="52" t="s">
        <v>13</v>
      </c>
      <c r="E33" s="57"/>
      <c r="F33" s="58"/>
    </row>
    <row r="34" spans="1:6" ht="19.5" customHeight="1">
      <c r="A34" s="49" t="s">
        <v>55</v>
      </c>
      <c r="B34" s="50"/>
      <c r="C34" s="28"/>
      <c r="D34" s="52" t="s">
        <v>14</v>
      </c>
      <c r="E34" s="57"/>
      <c r="F34" s="58"/>
    </row>
    <row r="35" spans="1:6" ht="19.5" customHeight="1">
      <c r="A35" s="49" t="s">
        <v>56</v>
      </c>
      <c r="B35" s="50"/>
      <c r="C35" s="28"/>
      <c r="D35" s="52" t="s">
        <v>107</v>
      </c>
      <c r="E35" s="57"/>
      <c r="F35" s="58"/>
    </row>
    <row r="36" spans="1:6" ht="19.5" customHeight="1">
      <c r="A36" s="63" t="s">
        <v>89</v>
      </c>
      <c r="B36" s="63"/>
      <c r="C36" s="31"/>
      <c r="D36" s="52" t="s">
        <v>91</v>
      </c>
      <c r="E36" s="57"/>
      <c r="F36" s="58"/>
    </row>
    <row r="37" spans="1:6" ht="19.5" customHeight="1">
      <c r="A37" s="14" t="s">
        <v>64</v>
      </c>
      <c r="B37" s="19"/>
      <c r="C37" s="29"/>
      <c r="D37" s="19"/>
      <c r="E37" s="19"/>
      <c r="F37" s="15"/>
    </row>
    <row r="38" spans="1:6" s="36" customFormat="1" ht="19.5" customHeight="1">
      <c r="A38" s="72" t="s">
        <v>100</v>
      </c>
      <c r="B38" s="73"/>
      <c r="C38" s="33"/>
      <c r="D38" s="66" t="s">
        <v>66</v>
      </c>
      <c r="E38" s="67"/>
      <c r="F38" s="68"/>
    </row>
    <row r="39" spans="1:6" ht="19.5" customHeight="1">
      <c r="A39" s="64" t="s">
        <v>101</v>
      </c>
      <c r="B39" s="65"/>
      <c r="C39" s="28"/>
      <c r="D39" s="69"/>
      <c r="E39" s="70"/>
      <c r="F39" s="71"/>
    </row>
    <row r="40" spans="1:6" ht="19.5" customHeight="1">
      <c r="A40" s="64" t="s">
        <v>102</v>
      </c>
      <c r="B40" s="65"/>
      <c r="C40" s="28"/>
      <c r="D40" s="52" t="s">
        <v>65</v>
      </c>
      <c r="E40" s="57"/>
      <c r="F40" s="58"/>
    </row>
    <row r="41" spans="1:6" ht="19.5" customHeight="1">
      <c r="A41" s="23" t="s">
        <v>71</v>
      </c>
      <c r="B41" s="24"/>
      <c r="C41" s="30"/>
      <c r="D41" s="24"/>
      <c r="E41" s="24"/>
      <c r="F41" s="25"/>
    </row>
    <row r="42" spans="1:6" ht="19.5" customHeight="1">
      <c r="A42" s="55" t="s">
        <v>76</v>
      </c>
      <c r="B42" s="56"/>
      <c r="C42" s="28"/>
      <c r="D42" s="52" t="s">
        <v>28</v>
      </c>
      <c r="E42" s="53"/>
      <c r="F42" s="54"/>
    </row>
    <row r="43" spans="1:6" ht="19.5" customHeight="1">
      <c r="A43" s="55" t="s">
        <v>77</v>
      </c>
      <c r="B43" s="56"/>
      <c r="C43" s="28"/>
      <c r="D43" s="52" t="s">
        <v>28</v>
      </c>
      <c r="E43" s="57"/>
      <c r="F43" s="58"/>
    </row>
    <row r="44" spans="1:6" ht="19.5" customHeight="1">
      <c r="A44" s="55" t="s">
        <v>78</v>
      </c>
      <c r="B44" s="56"/>
      <c r="C44" s="28"/>
      <c r="D44" s="52"/>
      <c r="E44" s="53"/>
      <c r="F44" s="54"/>
    </row>
    <row r="45" spans="1:6" ht="19.5" customHeight="1">
      <c r="A45" s="55" t="s">
        <v>79</v>
      </c>
      <c r="B45" s="56"/>
      <c r="C45" s="28"/>
      <c r="D45" s="59"/>
      <c r="E45" s="60"/>
      <c r="F45" s="61"/>
    </row>
    <row r="46" spans="1:6" ht="19.5" customHeight="1">
      <c r="A46" s="55" t="s">
        <v>80</v>
      </c>
      <c r="B46" s="56"/>
      <c r="C46" s="28"/>
      <c r="D46" s="52"/>
      <c r="E46" s="57"/>
      <c r="F46" s="58"/>
    </row>
    <row r="47" spans="1:6" ht="19.5" customHeight="1">
      <c r="A47" s="55" t="s">
        <v>81</v>
      </c>
      <c r="B47" s="56"/>
      <c r="C47" s="28"/>
      <c r="D47" s="69"/>
      <c r="E47" s="70"/>
      <c r="F47" s="71"/>
    </row>
    <row r="48" spans="1:6" ht="19.5" customHeight="1">
      <c r="A48" s="55" t="s">
        <v>82</v>
      </c>
      <c r="B48" s="56"/>
      <c r="C48" s="28"/>
      <c r="D48" s="52" t="s">
        <v>86</v>
      </c>
      <c r="E48" s="57"/>
      <c r="F48" s="58"/>
    </row>
    <row r="49" spans="1:6" ht="19.5" customHeight="1">
      <c r="A49" s="74" t="s">
        <v>2</v>
      </c>
      <c r="B49" s="75"/>
      <c r="C49" s="28">
        <f>SUM(C6:C48)-C6-C8-C37-C41</f>
        <v>0</v>
      </c>
      <c r="D49" s="55"/>
      <c r="E49" s="76"/>
      <c r="F49" s="77"/>
    </row>
    <row r="50" spans="1:6" ht="38.25" customHeight="1">
      <c r="A50" s="4" t="s">
        <v>12</v>
      </c>
      <c r="B50" s="78"/>
      <c r="C50" s="79"/>
      <c r="D50" s="4" t="s">
        <v>5</v>
      </c>
      <c r="E50" s="80"/>
      <c r="F50" s="44"/>
    </row>
  </sheetData>
  <sheetProtection/>
  <mergeCells count="86">
    <mergeCell ref="A11:B11"/>
    <mergeCell ref="A12:B12"/>
    <mergeCell ref="A13:B13"/>
    <mergeCell ref="D46:F46"/>
    <mergeCell ref="A49:B49"/>
    <mergeCell ref="D49:F49"/>
    <mergeCell ref="B50:C50"/>
    <mergeCell ref="E50:F50"/>
    <mergeCell ref="D43:F43"/>
    <mergeCell ref="D44:F44"/>
    <mergeCell ref="D45:F45"/>
    <mergeCell ref="A43:B43"/>
    <mergeCell ref="A44:B44"/>
    <mergeCell ref="A45:B45"/>
    <mergeCell ref="D48:F48"/>
    <mergeCell ref="A46:B46"/>
    <mergeCell ref="A47:B47"/>
    <mergeCell ref="A48:B48"/>
    <mergeCell ref="D47:F47"/>
    <mergeCell ref="A31:B31"/>
    <mergeCell ref="A32:B32"/>
    <mergeCell ref="D40:F40"/>
    <mergeCell ref="D42:F42"/>
    <mergeCell ref="A40:B40"/>
    <mergeCell ref="A42:B42"/>
    <mergeCell ref="D38:F38"/>
    <mergeCell ref="D39:F39"/>
    <mergeCell ref="A38:B38"/>
    <mergeCell ref="A39:B39"/>
    <mergeCell ref="D35:F35"/>
    <mergeCell ref="A34:B34"/>
    <mergeCell ref="A35:B35"/>
    <mergeCell ref="D36:F36"/>
    <mergeCell ref="A36:B36"/>
    <mergeCell ref="D34:F34"/>
    <mergeCell ref="A33:B33"/>
    <mergeCell ref="D28:F28"/>
    <mergeCell ref="D29:F29"/>
    <mergeCell ref="D30:F30"/>
    <mergeCell ref="A28:B28"/>
    <mergeCell ref="A29:B29"/>
    <mergeCell ref="A30:B30"/>
    <mergeCell ref="D31:F31"/>
    <mergeCell ref="D32:F32"/>
    <mergeCell ref="D33:F33"/>
    <mergeCell ref="D25:F25"/>
    <mergeCell ref="D26:F26"/>
    <mergeCell ref="D27:F27"/>
    <mergeCell ref="A25:B25"/>
    <mergeCell ref="A26:B26"/>
    <mergeCell ref="A27:B27"/>
    <mergeCell ref="D22:F22"/>
    <mergeCell ref="D23:F23"/>
    <mergeCell ref="D24:F24"/>
    <mergeCell ref="A22:B22"/>
    <mergeCell ref="A23:B23"/>
    <mergeCell ref="A24:B24"/>
    <mergeCell ref="D19:F19"/>
    <mergeCell ref="D20:F20"/>
    <mergeCell ref="D21:F21"/>
    <mergeCell ref="A19:B19"/>
    <mergeCell ref="A20:B20"/>
    <mergeCell ref="A21:B21"/>
    <mergeCell ref="D17:F17"/>
    <mergeCell ref="D18:F18"/>
    <mergeCell ref="A16:B16"/>
    <mergeCell ref="A17:B17"/>
    <mergeCell ref="A18:B18"/>
    <mergeCell ref="D16:F16"/>
    <mergeCell ref="D13:F13"/>
    <mergeCell ref="D14:F14"/>
    <mergeCell ref="D15:F15"/>
    <mergeCell ref="A14:B14"/>
    <mergeCell ref="A15:B15"/>
    <mergeCell ref="D7:F7"/>
    <mergeCell ref="D9:F9"/>
    <mergeCell ref="A7:B7"/>
    <mergeCell ref="A9:B9"/>
    <mergeCell ref="D10:F10"/>
    <mergeCell ref="D11:F11"/>
    <mergeCell ref="D12:F12"/>
    <mergeCell ref="A10:B10"/>
    <mergeCell ref="A2:F2"/>
    <mergeCell ref="D5:F5"/>
    <mergeCell ref="A5:B5"/>
    <mergeCell ref="B4:F4"/>
  </mergeCells>
  <printOptions/>
  <pageMargins left="0.7" right="0.7" top="0.76" bottom="0.54"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4"/>
  <sheetViews>
    <sheetView tabSelected="1" zoomScalePageLayoutView="0" workbookViewId="0" topLeftCell="A1">
      <selection activeCell="C25" sqref="C25"/>
    </sheetView>
  </sheetViews>
  <sheetFormatPr defaultColWidth="9.00390625" defaultRowHeight="13.5"/>
  <cols>
    <col min="1" max="1" width="27.25390625" style="8" bestFit="1" customWidth="1"/>
    <col min="2" max="2" width="61.00390625" style="9" customWidth="1"/>
  </cols>
  <sheetData>
    <row r="1" spans="1:2" ht="44.25" customHeight="1">
      <c r="A1" s="81" t="s">
        <v>88</v>
      </c>
      <c r="B1" s="81"/>
    </row>
    <row r="2" spans="1:2" s="8" customFormat="1" ht="21" customHeight="1">
      <c r="A2" s="83" t="s">
        <v>32</v>
      </c>
      <c r="B2" s="84"/>
    </row>
    <row r="3" spans="1:2" s="8" customFormat="1" ht="67.5">
      <c r="A3" s="12" t="s">
        <v>33</v>
      </c>
      <c r="B3" s="6" t="s">
        <v>92</v>
      </c>
    </row>
    <row r="4" spans="1:2" s="8" customFormat="1" ht="21" customHeight="1">
      <c r="A4" s="83" t="s">
        <v>34</v>
      </c>
      <c r="B4" s="84"/>
    </row>
    <row r="5" spans="1:2" s="8" customFormat="1" ht="40.5">
      <c r="A5" s="13" t="s">
        <v>35</v>
      </c>
      <c r="B5" s="7" t="s">
        <v>17</v>
      </c>
    </row>
    <row r="6" spans="1:2" s="8" customFormat="1" ht="14.25">
      <c r="A6" s="13" t="s">
        <v>37</v>
      </c>
      <c r="B6" s="7" t="s">
        <v>9</v>
      </c>
    </row>
    <row r="7" spans="1:2" s="8" customFormat="1" ht="27">
      <c r="A7" s="13" t="s">
        <v>38</v>
      </c>
      <c r="B7" s="34" t="s">
        <v>93</v>
      </c>
    </row>
    <row r="8" spans="1:2" s="8" customFormat="1" ht="14.25">
      <c r="A8" s="13" t="s">
        <v>39</v>
      </c>
      <c r="B8" s="7" t="s">
        <v>8</v>
      </c>
    </row>
    <row r="9" spans="1:2" s="8" customFormat="1" ht="27">
      <c r="A9" s="13" t="s">
        <v>40</v>
      </c>
      <c r="B9" s="7" t="s">
        <v>10</v>
      </c>
    </row>
    <row r="10" spans="1:2" s="8" customFormat="1" ht="40.5">
      <c r="A10" s="13" t="s">
        <v>41</v>
      </c>
      <c r="B10" s="7" t="s">
        <v>18</v>
      </c>
    </row>
    <row r="11" spans="1:2" s="8" customFormat="1" ht="27">
      <c r="A11" s="13" t="s">
        <v>42</v>
      </c>
      <c r="B11" s="7" t="s">
        <v>19</v>
      </c>
    </row>
    <row r="12" spans="1:2" s="8" customFormat="1" ht="54">
      <c r="A12" s="13" t="s">
        <v>62</v>
      </c>
      <c r="B12" s="7" t="s">
        <v>20</v>
      </c>
    </row>
    <row r="13" spans="1:2" s="8" customFormat="1" ht="27">
      <c r="A13" s="13" t="s">
        <v>43</v>
      </c>
      <c r="B13" s="34" t="s">
        <v>97</v>
      </c>
    </row>
    <row r="14" spans="1:2" s="8" customFormat="1" ht="40.5">
      <c r="A14" s="38" t="s">
        <v>44</v>
      </c>
      <c r="B14" s="34" t="s">
        <v>112</v>
      </c>
    </row>
    <row r="15" spans="1:2" s="8" customFormat="1" ht="14.25">
      <c r="A15" s="12" t="s">
        <v>45</v>
      </c>
      <c r="B15" s="34" t="s">
        <v>94</v>
      </c>
    </row>
    <row r="16" spans="1:2" s="8" customFormat="1" ht="54">
      <c r="A16" s="12" t="s">
        <v>46</v>
      </c>
      <c r="B16" s="34" t="s">
        <v>95</v>
      </c>
    </row>
    <row r="17" spans="1:2" s="8" customFormat="1" ht="27">
      <c r="A17" s="12" t="s">
        <v>47</v>
      </c>
      <c r="B17" s="7" t="s">
        <v>21</v>
      </c>
    </row>
    <row r="18" spans="1:2" s="8" customFormat="1" ht="14.25">
      <c r="A18" s="12" t="s">
        <v>48</v>
      </c>
      <c r="B18" s="7" t="s">
        <v>22</v>
      </c>
    </row>
    <row r="19" spans="1:2" s="8" customFormat="1" ht="14.25">
      <c r="A19" s="12" t="s">
        <v>49</v>
      </c>
      <c r="B19" s="7" t="s">
        <v>7</v>
      </c>
    </row>
    <row r="20" spans="1:2" s="8" customFormat="1" ht="14.25">
      <c r="A20" s="12" t="s">
        <v>50</v>
      </c>
      <c r="B20" s="7" t="s">
        <v>24</v>
      </c>
    </row>
    <row r="21" spans="1:2" s="8" customFormat="1" ht="14.25">
      <c r="A21" s="12" t="s">
        <v>51</v>
      </c>
      <c r="B21" s="7" t="s">
        <v>25</v>
      </c>
    </row>
    <row r="22" spans="1:2" s="8" customFormat="1" ht="14.25">
      <c r="A22" s="12" t="s">
        <v>52</v>
      </c>
      <c r="B22" s="7" t="s">
        <v>26</v>
      </c>
    </row>
    <row r="23" spans="1:2" s="8" customFormat="1" ht="54">
      <c r="A23" s="12" t="s">
        <v>61</v>
      </c>
      <c r="B23" s="34" t="s">
        <v>110</v>
      </c>
    </row>
    <row r="24" spans="1:2" s="8" customFormat="1" ht="27">
      <c r="A24" s="12" t="s">
        <v>57</v>
      </c>
      <c r="B24" s="10" t="s">
        <v>63</v>
      </c>
    </row>
    <row r="25" spans="1:2" s="8" customFormat="1" ht="27">
      <c r="A25" s="12" t="s">
        <v>58</v>
      </c>
      <c r="B25" s="39" t="s">
        <v>114</v>
      </c>
    </row>
    <row r="26" spans="1:2" s="8" customFormat="1" ht="27">
      <c r="A26" s="12" t="s">
        <v>59</v>
      </c>
      <c r="B26" s="6" t="s">
        <v>113</v>
      </c>
    </row>
    <row r="27" spans="1:2" s="8" customFormat="1" ht="14.25">
      <c r="A27" s="12" t="s">
        <v>60</v>
      </c>
      <c r="B27" s="11" t="s">
        <v>29</v>
      </c>
    </row>
    <row r="28" spans="1:2" s="8" customFormat="1" ht="14.25">
      <c r="A28" s="12" t="s">
        <v>53</v>
      </c>
      <c r="B28" s="11" t="s">
        <v>30</v>
      </c>
    </row>
    <row r="29" spans="1:2" s="8" customFormat="1" ht="14.25">
      <c r="A29" s="12" t="s">
        <v>54</v>
      </c>
      <c r="B29" s="11" t="s">
        <v>31</v>
      </c>
    </row>
    <row r="30" spans="1:2" s="8" customFormat="1" ht="14.25">
      <c r="A30" s="12" t="s">
        <v>55</v>
      </c>
      <c r="B30" s="6" t="s">
        <v>96</v>
      </c>
    </row>
    <row r="31" spans="1:2" s="8" customFormat="1" ht="54">
      <c r="A31" s="12" t="s">
        <v>56</v>
      </c>
      <c r="B31" s="6" t="s">
        <v>106</v>
      </c>
    </row>
    <row r="32" spans="1:2" s="8" customFormat="1" ht="14.25">
      <c r="A32" s="32" t="s">
        <v>89</v>
      </c>
      <c r="B32" s="32" t="s">
        <v>90</v>
      </c>
    </row>
    <row r="33" spans="1:2" s="8" customFormat="1" ht="21" customHeight="1">
      <c r="A33" s="83" t="s">
        <v>64</v>
      </c>
      <c r="B33" s="84"/>
    </row>
    <row r="34" spans="1:2" s="8" customFormat="1" ht="27">
      <c r="A34" s="37" t="s">
        <v>103</v>
      </c>
      <c r="B34" s="35" t="s">
        <v>98</v>
      </c>
    </row>
    <row r="35" spans="1:2" s="8" customFormat="1" ht="40.5">
      <c r="A35" s="37" t="s">
        <v>104</v>
      </c>
      <c r="B35" s="11" t="s">
        <v>67</v>
      </c>
    </row>
    <row r="36" spans="1:2" s="8" customFormat="1" ht="13.5">
      <c r="A36" s="37" t="s">
        <v>105</v>
      </c>
      <c r="B36" s="11" t="s">
        <v>68</v>
      </c>
    </row>
    <row r="37" spans="1:2" s="8" customFormat="1" ht="21" customHeight="1">
      <c r="A37" s="82" t="s">
        <v>71</v>
      </c>
      <c r="B37" s="82"/>
    </row>
    <row r="38" spans="1:2" s="8" customFormat="1" ht="54">
      <c r="A38" s="12" t="s">
        <v>36</v>
      </c>
      <c r="B38" s="7" t="s">
        <v>69</v>
      </c>
    </row>
    <row r="39" spans="1:2" s="8" customFormat="1" ht="67.5">
      <c r="A39" s="12" t="s">
        <v>72</v>
      </c>
      <c r="B39" s="7" t="s">
        <v>70</v>
      </c>
    </row>
    <row r="40" spans="1:2" s="8" customFormat="1" ht="27">
      <c r="A40" s="12" t="s">
        <v>73</v>
      </c>
      <c r="B40" s="7" t="s">
        <v>11</v>
      </c>
    </row>
    <row r="41" spans="1:2" s="8" customFormat="1" ht="14.25">
      <c r="A41" s="12" t="s">
        <v>74</v>
      </c>
      <c r="B41" s="39" t="s">
        <v>111</v>
      </c>
    </row>
    <row r="42" spans="1:2" s="8" customFormat="1" ht="33" customHeight="1">
      <c r="A42" s="12" t="s">
        <v>80</v>
      </c>
      <c r="B42" s="10" t="s">
        <v>83</v>
      </c>
    </row>
    <row r="43" spans="1:2" s="8" customFormat="1" ht="40.5">
      <c r="A43" s="12" t="s">
        <v>81</v>
      </c>
      <c r="B43" s="11" t="s">
        <v>84</v>
      </c>
    </row>
    <row r="44" spans="1:2" s="8" customFormat="1" ht="27">
      <c r="A44" s="12" t="s">
        <v>82</v>
      </c>
      <c r="B44" s="6" t="s">
        <v>85</v>
      </c>
    </row>
  </sheetData>
  <sheetProtection/>
  <mergeCells count="5">
    <mergeCell ref="A1:B1"/>
    <mergeCell ref="A37:B37"/>
    <mergeCell ref="A2:B2"/>
    <mergeCell ref="A4:B4"/>
    <mergeCell ref="A33:B3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cp:lastModifiedBy>
  <cp:lastPrinted>2015-11-24T02:23:25Z</cp:lastPrinted>
  <dcterms:created xsi:type="dcterms:W3CDTF">2015-07-22T07:44:52Z</dcterms:created>
  <dcterms:modified xsi:type="dcterms:W3CDTF">2016-12-23T02:31:52Z</dcterms:modified>
  <cp:category/>
  <cp:version/>
  <cp:contentType/>
  <cp:contentStatus/>
</cp:coreProperties>
</file>